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300" activeTab="0"/>
  </bookViews>
  <sheets>
    <sheet name="Roof Control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<sst xmlns="http://schemas.openxmlformats.org/spreadsheetml/2006/main" count="20" uniqueCount="18">
  <si>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COMPANY   NAME </t>
    </r>
    <r>
      <rPr>
        <u val="single"/>
        <sz val="14"/>
        <rFont val="Arial"/>
        <family val="2"/>
      </rPr>
      <t xml:space="preserve">                                                                                                </t>
    </r>
  </si>
  <si>
    <t>MINE   NUMBER</t>
  </si>
  <si>
    <t xml:space="preserve">COMPANY ADDRESS    </t>
  </si>
  <si>
    <t>STATE FILE NUMBER</t>
  </si>
  <si>
    <t>COMPANY OFFICIAL</t>
  </si>
  <si>
    <t xml:space="preserve">               DATE</t>
  </si>
  <si>
    <t>COMPLIANCE  WITH  KRS 352.201</t>
  </si>
  <si>
    <t xml:space="preserve">                 This  is  the  minimum  approved  roof  support  system  for  this  mine.</t>
  </si>
  <si>
    <t xml:space="preserve">         if  adverse  conditions  arise,   additional  support  and  safety  measures  shall  be</t>
  </si>
  <si>
    <t xml:space="preserve">    implemented  by  the  license  to  ensure  that  adequate  roof  protection  is  maintained.</t>
  </si>
  <si>
    <t xml:space="preserve">    THIS  PLAN  SUPERSEDES  ALL  PREVIOUS</t>
  </si>
  <si>
    <t xml:space="preserve">    ROOF  CONTROL  PLANS  FOR  THIS  MINE.</t>
  </si>
  <si>
    <t>REVIEWED  BY  ROOF  CONTROL  SPECIALIST</t>
  </si>
  <si>
    <t>DISTRICT  SUPERVISOR'S   APPROVAL</t>
  </si>
  <si>
    <t xml:space="preserve">          APPROVED  ROOF  CONTROL  PLAN</t>
  </si>
  <si>
    <t xml:space="preserve">                                        Signature</t>
  </si>
  <si>
    <r>
      <t xml:space="preserve">         </t>
    </r>
    <r>
      <rPr>
        <b/>
        <sz val="10"/>
        <rFont val="Arial"/>
        <family val="2"/>
      </rPr>
      <t xml:space="preserve"> EB-45 (Rev. 07-16-04)</t>
    </r>
  </si>
  <si>
    <t>DIVISION OF MINE SAFETY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</si>
</sst>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m/d/yy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6"/>
      <name val="Verdana"/>
      <family val="2"/>
    </font>
    <font>
      <u val="single"/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i/>
      <sz val="20"/>
      <name val="Monotype Corsiva"/>
      <family val="4"/>
    </font>
    <font>
      <b/>
      <sz val="14"/>
      <name val="Arial"/>
      <family val="2"/>
    </font>
    <font>
      <b/>
      <sz val="14"/>
      <name val="Script MT Bold"/>
      <family val="4"/>
    </font>
    <font>
      <b/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3</xdr:row>
      <xdr:rowOff>57150</xdr:rowOff>
    </xdr:from>
    <xdr:to>
      <xdr:col>9</xdr:col>
      <xdr:colOff>114300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71475"/>
          <a:ext cx="1571625" cy="16383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152400</xdr:colOff>
      <xdr:row>47</xdr:row>
      <xdr:rowOff>161925</xdr:rowOff>
    </xdr:from>
    <xdr:to>
      <xdr:col>9</xdr:col>
      <xdr:colOff>19050</xdr:colOff>
      <xdr:row>50</xdr:row>
      <xdr:rowOff>152400</xdr:rowOff>
    </xdr:to>
    <xdr:pic>
      <xdr:nvPicPr>
        <xdr:cNvPr id="2" name="Picture 2" descr="Brand_4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9239250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O55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4" max="4" width="7.00390625" style="0" customWidth="1"/>
    <col min="5" max="5" width="3.140625" style="0" customWidth="1"/>
    <col min="6" max="7" width="5.140625" style="0" customWidth="1"/>
    <col min="9" max="9" width="4.8515625" style="0" customWidth="1"/>
    <col min="12" max="12" width="3.421875" style="0" customWidth="1"/>
    <col min="13" max="13" width="6.421875" style="0" customWidth="1"/>
    <col min="14" max="14" width="1.421875" style="0" customWidth="1"/>
    <col min="15" max="15" width="3.421875" style="0" customWidth="1"/>
    <col min="16" max="16" width="4.8515625" style="0" customWidth="1"/>
  </cols>
  <sheetData>
    <row r="1" ht="3" customHeight="1"/>
    <row r="2" ht="9" customHeight="1"/>
    <row r="15" ht="8.25" customHeight="1"/>
    <row r="16" ht="15" customHeight="1"/>
    <row r="17" spans="2:13" ht="23.25">
      <c r="B17" s="30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ht="6" customHeight="1"/>
    <row r="19" ht="7.5" customHeight="1"/>
    <row r="20" spans="3:4" ht="18">
      <c r="C20" s="6" t="s">
        <v>14</v>
      </c>
      <c r="D20" s="11"/>
    </row>
    <row r="21" ht="18">
      <c r="D21" s="6" t="s">
        <v>6</v>
      </c>
    </row>
    <row r="22" ht="9.75" customHeight="1">
      <c r="D22" s="6"/>
    </row>
    <row r="23" ht="14.25">
      <c r="B23" s="2" t="s">
        <v>7</v>
      </c>
    </row>
    <row r="24" ht="14.25">
      <c r="B24" s="2" t="s">
        <v>8</v>
      </c>
    </row>
    <row r="25" ht="18" customHeight="1">
      <c r="B25" s="2" t="s">
        <v>9</v>
      </c>
    </row>
    <row r="26" spans="2:4" ht="13.5" customHeight="1" thickBot="1">
      <c r="B26" s="2"/>
      <c r="D26" s="3"/>
    </row>
    <row r="27" spans="2:11" ht="18" customHeight="1">
      <c r="B27" s="2"/>
      <c r="C27" s="14" t="s">
        <v>10</v>
      </c>
      <c r="D27" s="5"/>
      <c r="E27" s="15"/>
      <c r="F27" s="15"/>
      <c r="G27" s="15"/>
      <c r="H27" s="15"/>
      <c r="I27" s="15"/>
      <c r="J27" s="15"/>
      <c r="K27" s="16"/>
    </row>
    <row r="28" spans="2:11" ht="18" customHeight="1" thickBot="1">
      <c r="B28" s="2"/>
      <c r="C28" s="17" t="s">
        <v>11</v>
      </c>
      <c r="D28" s="13"/>
      <c r="E28" s="18"/>
      <c r="F28" s="18"/>
      <c r="G28" s="18"/>
      <c r="H28" s="18"/>
      <c r="I28" s="18"/>
      <c r="J28" s="18"/>
      <c r="K28" s="19"/>
    </row>
    <row r="29" ht="13.5" customHeight="1">
      <c r="B29" s="2"/>
    </row>
    <row r="30" ht="23.25" customHeight="1"/>
    <row r="31" spans="2:15" ht="22.5" customHeight="1" thickBot="1">
      <c r="B31" s="11" t="s">
        <v>0</v>
      </c>
      <c r="E31" s="7" t="e">
        <f>#REF!</f>
        <v>#REF!</v>
      </c>
      <c r="F31" s="29"/>
      <c r="G31" s="23"/>
      <c r="H31" s="24"/>
      <c r="I31" s="24"/>
      <c r="J31" s="24"/>
      <c r="K31" s="3"/>
      <c r="L31" s="3"/>
      <c r="M31" s="3"/>
      <c r="N31" s="3"/>
      <c r="O31" s="3"/>
    </row>
    <row r="32" spans="2:15" ht="26.25" customHeight="1" thickBot="1">
      <c r="B32" s="11" t="s">
        <v>1</v>
      </c>
      <c r="E32" s="12"/>
      <c r="F32" s="8"/>
      <c r="G32" s="22"/>
      <c r="H32" s="22"/>
      <c r="I32" s="12"/>
      <c r="J32" s="12"/>
      <c r="K32" s="12"/>
      <c r="L32" s="12"/>
      <c r="M32" s="12"/>
      <c r="N32" s="12"/>
      <c r="O32" s="12"/>
    </row>
    <row r="33" spans="2:15" ht="24" customHeight="1" thickBot="1">
      <c r="B33" s="11" t="s">
        <v>2</v>
      </c>
      <c r="F33" s="12"/>
      <c r="G33" s="25"/>
      <c r="H33" s="12"/>
      <c r="I33" s="12"/>
      <c r="J33" s="12"/>
      <c r="K33" s="12"/>
      <c r="L33" s="12"/>
      <c r="M33" s="12"/>
      <c r="N33" s="12"/>
      <c r="O33" s="12"/>
    </row>
    <row r="34" spans="6:15" ht="27" customHeight="1" thickBot="1">
      <c r="F34" s="12"/>
      <c r="G34" s="26"/>
      <c r="H34" s="12"/>
      <c r="I34" s="12"/>
      <c r="J34" s="12"/>
      <c r="K34" s="12"/>
      <c r="L34" s="12"/>
      <c r="M34" s="12"/>
      <c r="N34" s="12"/>
      <c r="O34" s="12"/>
    </row>
    <row r="35" spans="2:15" ht="28.5" customHeight="1" thickBot="1">
      <c r="B35" s="11" t="s">
        <v>3</v>
      </c>
      <c r="F35" s="3"/>
      <c r="G35" s="28"/>
      <c r="H35" s="23"/>
      <c r="I35" s="3"/>
      <c r="J35" s="3"/>
      <c r="K35" s="3"/>
      <c r="L35" s="3"/>
      <c r="M35" s="12"/>
      <c r="N35" s="12"/>
      <c r="O35" s="12"/>
    </row>
    <row r="36" ht="8.25" customHeight="1">
      <c r="M36" s="1"/>
    </row>
    <row r="37" spans="2:15" ht="24.75" customHeight="1" thickBot="1">
      <c r="B37" s="11" t="s">
        <v>4</v>
      </c>
      <c r="F37" s="21"/>
      <c r="G37" s="27"/>
      <c r="H37" s="3"/>
      <c r="I37" s="3"/>
      <c r="J37" s="3"/>
      <c r="K37" s="3"/>
      <c r="L37" s="3"/>
      <c r="M37" s="3"/>
      <c r="N37" s="3"/>
      <c r="O37" s="3"/>
    </row>
    <row r="38" ht="12.75" customHeight="1">
      <c r="C38" s="10" t="s">
        <v>15</v>
      </c>
    </row>
    <row r="39" spans="2:15" ht="23.25" customHeight="1" thickBot="1">
      <c r="B39" s="20" t="s">
        <v>12</v>
      </c>
      <c r="G39" s="1"/>
      <c r="H39" s="1"/>
      <c r="I39" s="1"/>
      <c r="J39" s="3"/>
      <c r="K39" s="3"/>
      <c r="L39" s="3"/>
      <c r="M39" s="3"/>
      <c r="N39" s="3"/>
      <c r="O39" s="3"/>
    </row>
    <row r="40" ht="12.75" customHeight="1">
      <c r="J40" s="10" t="s">
        <v>15</v>
      </c>
    </row>
    <row r="42" spans="2:15" ht="18.75" thickBot="1">
      <c r="B42" s="6" t="s">
        <v>13</v>
      </c>
      <c r="G42" s="1"/>
      <c r="H42" s="1"/>
      <c r="I42" s="1"/>
      <c r="J42" s="3"/>
      <c r="K42" s="3"/>
      <c r="L42" s="3"/>
      <c r="M42" s="3"/>
      <c r="N42" s="3"/>
      <c r="O42" s="3"/>
    </row>
    <row r="43" ht="12.75" customHeight="1">
      <c r="J43" s="10" t="s">
        <v>15</v>
      </c>
    </row>
    <row r="44" ht="11.25" customHeight="1">
      <c r="J44" s="10"/>
    </row>
    <row r="45" ht="16.5" customHeight="1"/>
    <row r="46" spans="6:13" ht="16.5" customHeight="1" thickBot="1">
      <c r="F46" s="11" t="s">
        <v>5</v>
      </c>
      <c r="G46" s="11"/>
      <c r="I46" s="3"/>
      <c r="J46" s="9"/>
      <c r="K46" s="3"/>
      <c r="L46" s="3"/>
      <c r="M46" s="3"/>
    </row>
    <row r="47" ht="12.75" customHeight="1"/>
    <row r="48" ht="15" customHeight="1"/>
    <row r="49" ht="9.75" customHeight="1">
      <c r="B49" s="11"/>
    </row>
    <row r="50" ht="8.25" customHeight="1"/>
    <row r="51" ht="12.75">
      <c r="A51" t="s">
        <v>16</v>
      </c>
    </row>
    <row r="52" ht="26.25" customHeight="1">
      <c r="B52" s="4"/>
    </row>
    <row r="53" ht="5.25" customHeight="1"/>
    <row r="54" ht="5.25" customHeight="1"/>
    <row r="55" ht="18">
      <c r="B55" s="11"/>
    </row>
  </sheetData>
  <sheetProtection/>
  <mergeCells count="1">
    <mergeCell ref="B17:M17"/>
  </mergeCells>
  <printOptions/>
  <pageMargins left="0.2" right="0.2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Hamblin</dc:creator>
  <cp:keywords/>
  <dc:description/>
  <cp:lastModifiedBy>Franklin, Lisa (EEC)</cp:lastModifiedBy>
  <cp:lastPrinted>2006-06-21T11:38:44Z</cp:lastPrinted>
  <dcterms:created xsi:type="dcterms:W3CDTF">1999-09-07T16:17:14Z</dcterms:created>
  <dcterms:modified xsi:type="dcterms:W3CDTF">2015-01-23T20:46:19Z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xd_Signature">
    <vt:lpwstr/>
  </property>
  <property fmtid="{D5CDD505-2E9C-101B-9397-08002B2CF9AE}" pid="5" name="xd_ProgID">
    <vt:lpwstr/>
  </property>
  <property fmtid="{D5CDD505-2E9C-101B-9397-08002B2CF9AE}" pid="6" name="Order">
    <vt:lpwstr>800.000000000000</vt:lpwstr>
  </property>
  <property fmtid="{D5CDD505-2E9C-101B-9397-08002B2CF9AE}" pid="7" name="TemplateUrl">
    <vt:lpwstr/>
  </property>
  <property fmtid="{D5CDD505-2E9C-101B-9397-08002B2CF9AE}" pid="8" name="ContentTypeId">
    <vt:lpwstr>0x0101009AB8073DF175A64ABCDB731ADB5587CE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